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387" activeTab="1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<sst xmlns="http://schemas.openxmlformats.org/spreadsheetml/2006/main" count="167" uniqueCount="101">
  <si>
    <t xml:space="preserve">Annually </t>
  </si>
  <si>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</si>
  <si>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</si>
  <si>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</si>
  <si>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</si>
  <si>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</si>
  <si>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</si>
  <si>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</si>
  <si>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</si>
  <si>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</si>
  <si>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</si>
  <si>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</si>
  <si>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</si>
  <si>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</si>
  <si>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</si>
  <si>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</si>
  <si>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</si>
  <si>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</si>
  <si>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</si>
  <si>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</si>
  <si>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</si>
  <si>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</si>
  <si>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</si>
  <si>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</si>
  <si>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</si>
  <si>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</si>
  <si>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</si>
  <si>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</si>
  <si>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</si>
  <si>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</si>
  <si>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</si>
  <si>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</si>
  <si>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</si>
  <si>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</si>
  <si>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</si>
  <si>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</si>
  <si>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</si>
  <si>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</si>
  <si>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</si>
  <si>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</si>
  <si>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</si>
  <si>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</si>
  <si>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</si>
  <si>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</si>
  <si>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</si>
  <si>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</si>
  <si>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</si>
  <si>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</si>
  <si>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</si>
  <si>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</si>
  <si>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</si>
  <si>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</si>
  <si>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</si>
  <si>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</si>
  <si>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</si>
  <si>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</si>
  <si>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</si>
  <si>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</si>
  <si>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</si>
  <si>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</si>
  <si>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</si>
  <si>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</si>
  <si>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</si>
  <si>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</si>
  <si>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</si>
  <si>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</si>
  <si>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</si>
  <si>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</si>
  <si>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</si>
  <si>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</si>
  <si>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</si>
  <si>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</si>
  <si>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</si>
  <si>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</si>
  <si>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</si>
  <si>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</si>
  <si>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</si>
  <si>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</si>
  <si>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</si>
  <si>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</si>
  <si>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</si>
  <si>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</si>
  <si>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</si>
  <si>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</si>
  <si>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</si>
  <si>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</si>
  <si>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</si>
  <si>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</si>
  <si>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</si>
  <si>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</si>
  <si>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>Thimphu</t>
  </si>
  <si>
    <t>Principal</t>
  </si>
  <si>
    <t>Remarks</t>
  </si>
  <si>
    <t>V</t>
  </si>
  <si>
    <t>Chang</t>
  </si>
  <si>
    <t>G.K. Adhikari</t>
  </si>
  <si>
    <t>Hongtsho Primary School</t>
  </si>
  <si>
    <t>1 hr</t>
  </si>
  <si>
    <t>Hongtsho Primary school</t>
  </si>
  <si>
    <t>VI</t>
  </si>
  <si>
    <t>January to July,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</si>
</sst>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/>
    <xf numFmtId="0" fontId="1" fillId="0" borderId="11" xfId="0" applyFont="1" applyBorder="1"/>
    <xf numFmtId="0" fontId="1" fillId="0" borderId="0" xfId="0" applyFont="1" applyBorder="1" applyAlignment="1">
      <alignment horizontal="left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9" xfId="0" applyBorder="1" applyAlignment="1">
      <alignment horizontal="left" indent="1"/>
    </xf>
    <xf numFmtId="0" fontId="1" fillId="4" borderId="13" xfId="0" applyFont="1" applyFill="1" applyBorder="1" applyAlignment="1"/>
    <xf numFmtId="0" fontId="1" fillId="4" borderId="14" xfId="0" applyFont="1" applyFill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2" fillId="2" borderId="0" xfId="0" applyFont="1" applyFill="1" applyBorder="1"/>
    <xf numFmtId="0" fontId="1" fillId="0" borderId="10" xfId="0" applyFont="1" applyBorder="1" applyAlignment="1">
      <alignment horizontal="left"/>
    </xf>
    <xf numFmtId="0" fontId="0" fillId="0" borderId="20" xfId="0" applyFont="1" applyBorder="1"/>
    <xf numFmtId="0" fontId="0" fillId="0" borderId="22" xfId="0" applyBorder="1" applyAlignment="1">
      <alignment horizontal="left" indent="1"/>
    </xf>
    <xf numFmtId="0" fontId="0" fillId="0" borderId="20" xfId="0" applyFont="1" applyBorder="1" applyAlignment="1">
      <alignment horizontal="right"/>
    </xf>
    <xf numFmtId="0" fontId="0" fillId="0" borderId="21" xfId="0" applyFont="1" applyBorder="1"/>
    <xf numFmtId="0" fontId="0" fillId="0" borderId="20" xfId="0" applyFont="1" applyBorder="1" applyAlignment="1">
      <alignment vertical="top" wrapText="1"/>
    </xf>
    <xf numFmtId="0" fontId="0" fillId="0" borderId="21" xfId="0" applyFont="1" applyBorder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/>
    <xf numFmtId="0" fontId="1" fillId="0" borderId="10" xfId="0" applyFont="1" applyBorder="1"/>
    <xf numFmtId="164" fontId="0" fillId="0" borderId="17" xfId="1" applyNumberFormat="1" applyFont="1" applyBorder="1"/>
    <xf numFmtId="0" fontId="1" fillId="4" borderId="13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2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2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10"/>
  <sheetViews>
    <sheetView workbookViewId="0">
      <selection activeCell="C4" sqref="C4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1" t="s">
        <v>85</v>
      </c>
      <c r="C3" s="42">
        <v>2017</v>
      </c>
      <c r="D3" s="3"/>
      <c r="E3" s="4"/>
    </row>
    <row r="4" spans="2:5" ht="15" customHeight="1">
      <c r="B4" s="5" t="s">
        <v>1</v>
      </c>
      <c r="C4" s="11" t="s">
        <v>90</v>
      </c>
      <c r="D4" s="6"/>
      <c r="E4" s="4"/>
    </row>
    <row r="5" spans="2:5" ht="15" customHeight="1">
      <c r="B5" s="7" t="s">
        <v>2</v>
      </c>
      <c r="C5" s="46" t="s">
        <v>94</v>
      </c>
      <c r="D5" s="8"/>
      <c r="E5" s="4"/>
    </row>
    <row r="6" spans="2:5" ht="15" customHeight="1"/>
    <row r="9" spans="2:5">
      <c r="B9" s="1"/>
      <c r="C9" s="2" t="s">
        <v>3</v>
      </c>
      <c r="D9" s="3" t="s">
        <v>4</v>
      </c>
      <c r="E9" s="4"/>
    </row>
    <row r="10" spans="2:5">
      <c r="B10" s="7" t="s">
        <v>5</v>
      </c>
      <c r="C10" s="55" t="s">
        <v>95</v>
      </c>
      <c r="D10" s="10" t="s">
        <v>91</v>
      </c>
      <c r="E1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X86"/>
  <sheetViews>
    <sheetView tabSelected="1" topLeftCell="B1" workbookViewId="0">
      <selection activeCell="J16" sqref="J16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6.285156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>
      <c r="B2" s="9" t="s">
        <v>10</v>
      </c>
      <c r="R2" t="s">
        <v>6</v>
      </c>
    </row>
    <row r="3" spans="2:21" ht="38.25" customHeight="1">
      <c r="B3" s="81" t="s">
        <v>11</v>
      </c>
      <c r="C3" s="71" t="s">
        <v>12</v>
      </c>
      <c r="D3" s="71" t="s">
        <v>13</v>
      </c>
      <c r="E3" s="71" t="s">
        <v>14</v>
      </c>
      <c r="F3" s="71" t="s">
        <v>75</v>
      </c>
      <c r="G3" s="71" t="s">
        <v>76</v>
      </c>
      <c r="H3" s="84" t="s">
        <v>15</v>
      </c>
      <c r="I3" s="57" t="s">
        <v>87</v>
      </c>
      <c r="J3" s="59"/>
      <c r="K3" s="59"/>
      <c r="L3" s="59"/>
      <c r="M3" s="59"/>
      <c r="N3" s="58"/>
      <c r="O3" s="77" t="s">
        <v>16</v>
      </c>
      <c r="P3" s="77"/>
      <c r="Q3" s="77"/>
      <c r="R3" s="77"/>
      <c r="S3" s="77"/>
    </row>
    <row r="4" spans="2:21" ht="38.25" customHeight="1">
      <c r="B4" s="82"/>
      <c r="C4" s="72"/>
      <c r="D4" s="72"/>
      <c r="E4" s="72"/>
      <c r="F4" s="72"/>
      <c r="G4" s="72"/>
      <c r="H4" s="84"/>
      <c r="I4" s="60" t="s">
        <v>86</v>
      </c>
      <c r="J4" s="62"/>
      <c r="K4" s="60" t="s">
        <v>17</v>
      </c>
      <c r="L4" s="62"/>
      <c r="M4" s="60" t="s">
        <v>18</v>
      </c>
      <c r="N4" s="62"/>
      <c r="O4" s="57" t="s">
        <v>77</v>
      </c>
      <c r="P4" s="58"/>
      <c r="Q4" s="59" t="s">
        <v>78</v>
      </c>
      <c r="R4" s="58"/>
      <c r="S4" s="63" t="s">
        <v>19</v>
      </c>
      <c r="T4" s="4"/>
    </row>
    <row r="5" spans="2:21" ht="38.25" customHeight="1">
      <c r="B5" s="82"/>
      <c r="C5" s="72"/>
      <c r="D5" s="72"/>
      <c r="E5" s="72"/>
      <c r="F5" s="72"/>
      <c r="G5" s="73"/>
      <c r="H5" s="71"/>
      <c r="I5" s="37" t="s">
        <v>20</v>
      </c>
      <c r="J5" s="37" t="s">
        <v>21</v>
      </c>
      <c r="K5" s="37" t="s">
        <v>20</v>
      </c>
      <c r="L5" s="37" t="s">
        <v>22</v>
      </c>
      <c r="M5" s="37" t="s">
        <v>20</v>
      </c>
      <c r="N5" s="37" t="s">
        <v>21</v>
      </c>
      <c r="O5" s="12" t="s">
        <v>79</v>
      </c>
      <c r="P5" s="33" t="s">
        <v>80</v>
      </c>
      <c r="Q5" s="33" t="s">
        <v>79</v>
      </c>
      <c r="R5" s="13" t="s">
        <v>80</v>
      </c>
      <c r="S5" s="64"/>
    </row>
    <row r="6" spans="2:21">
      <c r="B6" s="14" t="s">
        <v>96</v>
      </c>
      <c r="C6" s="15" t="s">
        <v>62</v>
      </c>
      <c r="D6" s="56">
        <v>7623</v>
      </c>
      <c r="E6" s="15" t="s">
        <v>62</v>
      </c>
      <c r="F6" s="15">
        <v>11</v>
      </c>
      <c r="G6" s="56">
        <v>5185</v>
      </c>
      <c r="H6" s="15" t="s">
        <v>97</v>
      </c>
      <c r="I6" s="15">
        <v>0</v>
      </c>
      <c r="J6" s="15">
        <v>0</v>
      </c>
      <c r="K6" s="15">
        <v>0</v>
      </c>
      <c r="L6" s="15">
        <v>0</v>
      </c>
      <c r="M6" s="15">
        <v>71</v>
      </c>
      <c r="N6" s="15">
        <v>70</v>
      </c>
      <c r="O6" s="15">
        <v>11</v>
      </c>
      <c r="P6" s="15">
        <v>0</v>
      </c>
      <c r="Q6" s="15">
        <v>0</v>
      </c>
      <c r="R6" s="15">
        <v>0</v>
      </c>
      <c r="S6" s="16">
        <v>1</v>
      </c>
    </row>
    <row r="7" spans="2:21"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2"/>
    </row>
    <row r="8" spans="2:21">
      <c r="B8" s="23" t="s">
        <v>7</v>
      </c>
      <c r="C8" s="43" t="s">
        <v>0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</row>
    <row r="9" spans="2:21">
      <c r="B9" s="23" t="s">
        <v>8</v>
      </c>
      <c r="C9" s="44" t="s">
        <v>96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2:21">
      <c r="B10" s="23" t="s">
        <v>81</v>
      </c>
      <c r="C10" s="43">
        <v>2017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2:21">
      <c r="B11" s="45" t="s">
        <v>92</v>
      </c>
      <c r="C11" s="44" t="s">
        <v>100</v>
      </c>
    </row>
    <row r="14" spans="2:21">
      <c r="B14" s="26" t="s">
        <v>67</v>
      </c>
    </row>
    <row r="15" spans="2:21">
      <c r="B15" s="74" t="s">
        <v>11</v>
      </c>
      <c r="C15" s="60" t="s">
        <v>23</v>
      </c>
      <c r="D15" s="61"/>
      <c r="E15" s="61"/>
      <c r="F15" s="61"/>
      <c r="G15" s="61"/>
      <c r="H15" s="62"/>
    </row>
    <row r="16" spans="2:21">
      <c r="B16" s="75"/>
      <c r="C16" s="60" t="s">
        <v>24</v>
      </c>
      <c r="D16" s="61"/>
      <c r="E16" s="61"/>
      <c r="F16" s="61"/>
      <c r="G16" s="61"/>
      <c r="H16" s="62"/>
    </row>
    <row r="17" spans="2:21" ht="45.75" customHeight="1">
      <c r="B17" s="76"/>
      <c r="C17" s="40" t="s">
        <v>25</v>
      </c>
      <c r="D17" s="40" t="s">
        <v>26</v>
      </c>
      <c r="E17" s="40" t="s">
        <v>68</v>
      </c>
      <c r="F17" s="40" t="s">
        <v>69</v>
      </c>
      <c r="G17" s="40" t="s">
        <v>88</v>
      </c>
      <c r="H17" s="41" t="s">
        <v>27</v>
      </c>
    </row>
    <row r="18" spans="2:21">
      <c r="B18" s="14" t="s">
        <v>96</v>
      </c>
      <c r="C18" s="15">
        <v>0</v>
      </c>
      <c r="D18" s="15">
        <v>0</v>
      </c>
      <c r="E18" s="15">
        <v>0</v>
      </c>
      <c r="F18" s="15">
        <v>4</v>
      </c>
      <c r="G18" s="38">
        <v>0</v>
      </c>
      <c r="H18" s="16">
        <v>7</v>
      </c>
    </row>
    <row r="19" spans="2:21">
      <c r="B19" s="20"/>
      <c r="C19" s="21"/>
      <c r="D19" s="21"/>
      <c r="E19" s="21"/>
      <c r="F19" s="21"/>
      <c r="G19" s="39"/>
      <c r="H19" s="22"/>
    </row>
    <row r="20" spans="2:21">
      <c r="B20" s="23" t="s">
        <v>7</v>
      </c>
      <c r="C20" s="24" t="s">
        <v>0</v>
      </c>
      <c r="J20" s="4"/>
    </row>
    <row r="21" spans="2:21">
      <c r="B21" s="23" t="s">
        <v>8</v>
      </c>
      <c r="C21" s="25" t="s">
        <v>96</v>
      </c>
      <c r="D21" s="4"/>
      <c r="E21" s="4"/>
      <c r="F21" s="4"/>
      <c r="G21" s="4"/>
      <c r="H21" s="4"/>
      <c r="I21" s="4"/>
      <c r="J21" s="4"/>
    </row>
    <row r="22" spans="2:21">
      <c r="B22" s="23" t="s">
        <v>82</v>
      </c>
      <c r="C22" s="43">
        <v>2017</v>
      </c>
      <c r="D22" s="4"/>
      <c r="E22" s="4"/>
      <c r="F22" s="4"/>
      <c r="G22" s="4"/>
      <c r="H22" s="4"/>
      <c r="I22" s="4"/>
      <c r="J22" s="4"/>
    </row>
    <row r="23" spans="2:21">
      <c r="B23" s="23" t="s">
        <v>9</v>
      </c>
      <c r="C23" s="24"/>
    </row>
    <row r="27" spans="2:21">
      <c r="B27" s="9" t="s">
        <v>28</v>
      </c>
    </row>
    <row r="28" spans="2:21" ht="22.5" customHeight="1">
      <c r="B28" s="66" t="s">
        <v>11</v>
      </c>
      <c r="C28" s="57" t="s">
        <v>29</v>
      </c>
      <c r="D28" s="58"/>
      <c r="E28" s="57" t="s">
        <v>73</v>
      </c>
      <c r="F28" s="58"/>
      <c r="G28" s="59" t="s">
        <v>89</v>
      </c>
      <c r="H28" s="58"/>
      <c r="I28" s="57" t="s">
        <v>30</v>
      </c>
      <c r="J28" s="58"/>
      <c r="K28" s="57" t="s">
        <v>31</v>
      </c>
      <c r="L28" s="58"/>
      <c r="M28" s="57" t="s">
        <v>32</v>
      </c>
      <c r="N28" s="59"/>
      <c r="O28" s="57" t="s">
        <v>33</v>
      </c>
      <c r="P28" s="58"/>
      <c r="Q28" s="57" t="s">
        <v>34</v>
      </c>
      <c r="R28" s="58"/>
      <c r="S28" s="57" t="s">
        <v>35</v>
      </c>
      <c r="T28" s="58"/>
      <c r="U28" s="4"/>
    </row>
    <row r="29" spans="2:21" ht="22.5" customHeight="1">
      <c r="B29" s="67"/>
      <c r="C29" s="27" t="s">
        <v>36</v>
      </c>
      <c r="D29" s="27" t="s">
        <v>37</v>
      </c>
      <c r="E29" s="27" t="s">
        <v>36</v>
      </c>
      <c r="F29" s="27" t="s">
        <v>37</v>
      </c>
      <c r="G29" s="27" t="s">
        <v>36</v>
      </c>
      <c r="H29" s="27" t="s">
        <v>37</v>
      </c>
      <c r="I29" s="27" t="s">
        <v>36</v>
      </c>
      <c r="J29" s="27" t="s">
        <v>37</v>
      </c>
      <c r="K29" s="27" t="s">
        <v>36</v>
      </c>
      <c r="L29" s="27" t="s">
        <v>37</v>
      </c>
      <c r="M29" s="27" t="s">
        <v>37</v>
      </c>
      <c r="N29" s="27" t="s">
        <v>36</v>
      </c>
      <c r="O29" s="27" t="s">
        <v>36</v>
      </c>
      <c r="P29" s="27" t="s">
        <v>37</v>
      </c>
      <c r="Q29" s="27" t="s">
        <v>36</v>
      </c>
      <c r="R29" s="27" t="s">
        <v>37</v>
      </c>
      <c r="S29" s="27" t="s">
        <v>36</v>
      </c>
      <c r="T29" s="27" t="s">
        <v>37</v>
      </c>
    </row>
    <row r="30" spans="2:21">
      <c r="B30" s="14" t="s">
        <v>96</v>
      </c>
      <c r="C30" s="15">
        <v>7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1</v>
      </c>
      <c r="L30" s="15">
        <v>0</v>
      </c>
      <c r="M30" s="15">
        <v>0</v>
      </c>
      <c r="N30" s="15">
        <v>18</v>
      </c>
      <c r="O30" s="15">
        <v>24</v>
      </c>
      <c r="P30" s="15">
        <v>0</v>
      </c>
      <c r="Q30" s="15">
        <v>2</v>
      </c>
      <c r="R30" s="15">
        <v>0</v>
      </c>
      <c r="S30" s="15">
        <v>0</v>
      </c>
      <c r="T30" s="16">
        <v>0</v>
      </c>
    </row>
    <row r="31" spans="2:21"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9"/>
    </row>
    <row r="32" spans="2:21">
      <c r="B32" s="20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2"/>
    </row>
    <row r="33" spans="2:24">
      <c r="B33" s="23" t="s">
        <v>7</v>
      </c>
      <c r="C33" s="24" t="s">
        <v>0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2:24">
      <c r="B34" s="23" t="s">
        <v>8</v>
      </c>
      <c r="C34" s="25" t="s">
        <v>96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2:24">
      <c r="B35" s="23" t="s">
        <v>81</v>
      </c>
      <c r="C35" s="43">
        <v>2017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2:24">
      <c r="B36" s="23" t="s">
        <v>9</v>
      </c>
      <c r="C36" s="53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2:24">
      <c r="C37" s="5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2:24">
      <c r="C38" s="53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2:24"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2:24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2:24">
      <c r="B41" s="28" t="s">
        <v>38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2:24" ht="15" customHeight="1">
      <c r="B42" s="63" t="s">
        <v>11</v>
      </c>
      <c r="C42" s="57" t="s">
        <v>39</v>
      </c>
      <c r="D42" s="59"/>
      <c r="E42" s="59"/>
      <c r="F42" s="58"/>
      <c r="G42" s="81" t="s">
        <v>40</v>
      </c>
    </row>
    <row r="43" spans="2:24" ht="15" customHeight="1">
      <c r="B43" s="64"/>
      <c r="C43" s="71" t="s">
        <v>41</v>
      </c>
      <c r="D43" s="71" t="s">
        <v>42</v>
      </c>
      <c r="E43" s="71" t="s">
        <v>70</v>
      </c>
      <c r="F43" s="71" t="s">
        <v>71</v>
      </c>
      <c r="G43" s="82"/>
    </row>
    <row r="44" spans="2:24" ht="19.5" customHeight="1">
      <c r="B44" s="64"/>
      <c r="C44" s="72"/>
      <c r="D44" s="72"/>
      <c r="E44" s="72"/>
      <c r="F44" s="72"/>
      <c r="G44" s="82"/>
    </row>
    <row r="45" spans="2:24" ht="19.5" customHeight="1">
      <c r="B45" s="65"/>
      <c r="C45" s="73"/>
      <c r="D45" s="73"/>
      <c r="E45" s="73"/>
      <c r="F45" s="73"/>
      <c r="G45" s="83"/>
    </row>
    <row r="46" spans="2:24">
      <c r="B46" s="14" t="s">
        <v>96</v>
      </c>
      <c r="C46" s="15" t="s">
        <v>59</v>
      </c>
      <c r="D46" s="15" t="s">
        <v>62</v>
      </c>
      <c r="E46" s="15" t="s">
        <v>59</v>
      </c>
      <c r="F46" s="15">
        <v>0</v>
      </c>
      <c r="G46" s="16" t="s">
        <v>59</v>
      </c>
    </row>
    <row r="47" spans="2:24">
      <c r="B47" s="17"/>
      <c r="C47" s="18"/>
      <c r="D47" s="18"/>
      <c r="E47" s="18"/>
      <c r="F47" s="18"/>
      <c r="G47" s="19"/>
    </row>
    <row r="48" spans="2:24" s="4" customFormat="1">
      <c r="B48" s="20"/>
      <c r="C48" s="21"/>
      <c r="D48" s="21"/>
      <c r="E48" s="21"/>
      <c r="F48" s="21"/>
      <c r="G48" s="22"/>
    </row>
    <row r="49" spans="2:24">
      <c r="B49" s="23" t="s">
        <v>7</v>
      </c>
      <c r="C49" s="24" t="s">
        <v>0</v>
      </c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2:24">
      <c r="B50" s="23" t="s">
        <v>8</v>
      </c>
      <c r="C50" s="25" t="s">
        <v>96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2:24">
      <c r="B51" s="23" t="s">
        <v>81</v>
      </c>
      <c r="C51" s="43">
        <v>2017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2:24">
      <c r="B52" s="23" t="s">
        <v>9</v>
      </c>
      <c r="C52" s="2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2:24">
      <c r="B53" s="29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24">
      <c r="B54" s="29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24" ht="15" customHeight="1">
      <c r="B55" s="63" t="s">
        <v>11</v>
      </c>
      <c r="C55" s="63" t="s">
        <v>83</v>
      </c>
      <c r="D55" s="63" t="s">
        <v>84</v>
      </c>
      <c r="E55" s="4"/>
      <c r="F55" s="4"/>
      <c r="G55" s="4"/>
      <c r="H55" s="4"/>
      <c r="I55" s="4"/>
      <c r="J55" s="4"/>
      <c r="K55" s="4"/>
    </row>
    <row r="56" spans="2:24" ht="15" customHeight="1">
      <c r="B56" s="64"/>
      <c r="C56" s="64"/>
      <c r="D56" s="64"/>
      <c r="E56" s="4"/>
      <c r="F56" s="4"/>
      <c r="G56" s="4"/>
      <c r="H56" s="4"/>
      <c r="I56" s="4"/>
      <c r="J56" s="4"/>
      <c r="K56" s="4"/>
    </row>
    <row r="57" spans="2:24">
      <c r="B57" s="64"/>
      <c r="C57" s="64"/>
      <c r="D57" s="64"/>
      <c r="E57" s="4"/>
      <c r="F57" s="4"/>
      <c r="G57" s="4"/>
      <c r="H57" s="4"/>
      <c r="I57" s="4"/>
      <c r="J57" s="4"/>
      <c r="K57" s="4"/>
    </row>
    <row r="58" spans="2:24">
      <c r="B58" s="65"/>
      <c r="C58" s="65"/>
      <c r="D58" s="65"/>
      <c r="E58" s="4"/>
      <c r="F58" s="4"/>
      <c r="G58" s="4"/>
      <c r="H58" s="4"/>
      <c r="I58" s="4"/>
      <c r="J58" s="4"/>
      <c r="K58" s="4"/>
    </row>
    <row r="59" spans="2:24">
      <c r="B59" s="14" t="s">
        <v>96</v>
      </c>
      <c r="C59" s="16" t="s">
        <v>59</v>
      </c>
      <c r="D59" s="34">
        <v>51</v>
      </c>
      <c r="E59" s="4"/>
      <c r="F59" s="4"/>
      <c r="G59" s="4"/>
      <c r="H59" s="4"/>
      <c r="I59" s="4"/>
      <c r="J59" s="4"/>
      <c r="K59" s="4"/>
    </row>
    <row r="60" spans="2:24">
      <c r="B60" s="17"/>
      <c r="C60" s="19"/>
      <c r="D60" s="35"/>
      <c r="E60" s="4"/>
      <c r="F60" s="4"/>
      <c r="G60" s="4"/>
      <c r="H60" s="4"/>
      <c r="I60" s="4"/>
      <c r="J60" s="4"/>
      <c r="K60" s="4"/>
    </row>
    <row r="61" spans="2:24">
      <c r="B61" s="20"/>
      <c r="C61" s="22"/>
      <c r="D61" s="36"/>
      <c r="E61" s="4"/>
      <c r="F61" s="4"/>
      <c r="G61" s="4"/>
      <c r="H61" s="4"/>
      <c r="I61" s="4"/>
      <c r="J61" s="4"/>
      <c r="K61" s="4"/>
    </row>
    <row r="62" spans="2:24">
      <c r="B62" s="23" t="s">
        <v>7</v>
      </c>
      <c r="C62" s="24" t="s">
        <v>0</v>
      </c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24">
      <c r="B63" s="23" t="s">
        <v>8</v>
      </c>
      <c r="C63" s="25" t="s">
        <v>98</v>
      </c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24">
      <c r="B64" s="23" t="s">
        <v>82</v>
      </c>
      <c r="C64" s="43">
        <v>2017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>
      <c r="B65" s="23" t="s">
        <v>9</v>
      </c>
      <c r="C65" s="2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>
      <c r="B66" s="29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>
      <c r="B67" s="29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>
      <c r="B68" s="29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>
      <c r="B69" s="9" t="s">
        <v>43</v>
      </c>
    </row>
    <row r="70" spans="2:17" ht="15" customHeight="1">
      <c r="B70" s="74" t="s">
        <v>11</v>
      </c>
      <c r="C70" s="68" t="s">
        <v>46</v>
      </c>
      <c r="D70" s="31" t="s">
        <v>44</v>
      </c>
      <c r="E70" s="32"/>
      <c r="F70" s="32"/>
      <c r="G70" s="77" t="s">
        <v>45</v>
      </c>
      <c r="H70" s="77"/>
      <c r="I70" s="77"/>
      <c r="J70" s="77"/>
      <c r="K70" s="4"/>
    </row>
    <row r="71" spans="2:17" ht="27.75" customHeight="1">
      <c r="B71" s="75"/>
      <c r="C71" s="69"/>
      <c r="D71" s="78" t="s">
        <v>47</v>
      </c>
      <c r="E71" s="78" t="s">
        <v>74</v>
      </c>
      <c r="F71" s="78" t="s">
        <v>72</v>
      </c>
      <c r="G71" s="78" t="s">
        <v>48</v>
      </c>
      <c r="H71" s="78" t="s">
        <v>49</v>
      </c>
      <c r="I71" s="78" t="s">
        <v>50</v>
      </c>
      <c r="J71" s="78" t="s">
        <v>51</v>
      </c>
    </row>
    <row r="72" spans="2:17" ht="27.75" customHeight="1">
      <c r="B72" s="75"/>
      <c r="C72" s="69"/>
      <c r="D72" s="79"/>
      <c r="E72" s="79"/>
      <c r="F72" s="79"/>
      <c r="G72" s="79"/>
      <c r="H72" s="79"/>
      <c r="I72" s="79"/>
      <c r="J72" s="79"/>
    </row>
    <row r="73" spans="2:17" ht="27.75" customHeight="1">
      <c r="B73" s="76"/>
      <c r="C73" s="70"/>
      <c r="D73" s="80"/>
      <c r="E73" s="80"/>
      <c r="F73" s="80"/>
      <c r="G73" s="80"/>
      <c r="H73" s="80"/>
      <c r="I73" s="80"/>
      <c r="J73" s="80"/>
    </row>
    <row r="74" spans="2:17">
      <c r="B74" s="14" t="s">
        <v>96</v>
      </c>
      <c r="C74" s="15"/>
      <c r="D74" s="15"/>
      <c r="E74" s="15"/>
      <c r="F74" s="15"/>
      <c r="G74" s="15"/>
      <c r="H74" s="15"/>
      <c r="I74" s="15"/>
      <c r="J74" s="16"/>
    </row>
    <row r="75" spans="2:17">
      <c r="B75" s="30"/>
      <c r="C75" s="18" t="s">
        <v>52</v>
      </c>
      <c r="D75" s="49">
        <v>25</v>
      </c>
      <c r="E75" s="47"/>
      <c r="F75" s="47"/>
      <c r="G75" s="51"/>
      <c r="H75" s="51"/>
      <c r="I75" s="47"/>
      <c r="J75" s="52"/>
    </row>
    <row r="76" spans="2:17">
      <c r="B76" s="30"/>
      <c r="C76" s="18" t="s">
        <v>53</v>
      </c>
      <c r="D76" s="49">
        <v>25</v>
      </c>
      <c r="E76" s="47"/>
      <c r="F76" s="47"/>
      <c r="G76" s="51"/>
      <c r="H76" s="51"/>
      <c r="I76" s="47"/>
      <c r="J76" s="52"/>
    </row>
    <row r="77" spans="2:17">
      <c r="B77" s="30"/>
      <c r="C77" s="18" t="s">
        <v>54</v>
      </c>
      <c r="D77" s="49">
        <v>20</v>
      </c>
      <c r="E77" s="47"/>
      <c r="F77" s="47"/>
      <c r="G77" s="51"/>
      <c r="H77" s="47"/>
      <c r="I77" s="47"/>
      <c r="J77" s="52"/>
    </row>
    <row r="78" spans="2:17">
      <c r="B78" s="30"/>
      <c r="C78" s="18" t="s">
        <v>55</v>
      </c>
      <c r="D78" s="49">
        <v>16</v>
      </c>
      <c r="E78" s="47"/>
      <c r="F78" s="47"/>
      <c r="G78" s="51"/>
      <c r="H78" s="51"/>
      <c r="I78" s="47"/>
      <c r="J78" s="52"/>
    </row>
    <row r="79" spans="2:17">
      <c r="B79" s="30"/>
      <c r="C79" s="18" t="s">
        <v>56</v>
      </c>
      <c r="D79" s="49">
        <v>18</v>
      </c>
      <c r="E79" s="47"/>
      <c r="F79" s="47"/>
      <c r="G79" s="51"/>
      <c r="H79" s="47"/>
      <c r="I79" s="51"/>
      <c r="J79" s="50"/>
    </row>
    <row r="80" spans="2:17">
      <c r="B80" s="30"/>
      <c r="C80" s="18" t="s">
        <v>93</v>
      </c>
      <c r="D80" s="47">
        <v>19</v>
      </c>
      <c r="E80" s="47"/>
      <c r="F80" s="47"/>
      <c r="G80" s="51"/>
      <c r="H80" s="51"/>
      <c r="I80" s="47"/>
      <c r="J80" s="52"/>
    </row>
    <row r="81" spans="2:10">
      <c r="B81" s="30"/>
      <c r="C81" s="18" t="s">
        <v>99</v>
      </c>
      <c r="D81" s="47">
        <v>18</v>
      </c>
      <c r="E81" s="47"/>
      <c r="F81" s="47"/>
      <c r="G81" s="47"/>
      <c r="H81" s="47"/>
      <c r="I81" s="47"/>
      <c r="J81" s="50"/>
    </row>
    <row r="82" spans="2:10">
      <c r="B82" s="48"/>
      <c r="C82" s="21"/>
      <c r="D82" s="21"/>
      <c r="E82" s="21"/>
      <c r="F82" s="21"/>
      <c r="G82" s="21"/>
      <c r="H82" s="21"/>
      <c r="I82" s="21"/>
      <c r="J82" s="22"/>
    </row>
    <row r="83" spans="2:10">
      <c r="B83" s="23" t="s">
        <v>7</v>
      </c>
      <c r="C83" s="43" t="s">
        <v>0</v>
      </c>
    </row>
    <row r="84" spans="2:10">
      <c r="B84" s="23" t="s">
        <v>8</v>
      </c>
      <c r="C84" s="25" t="s">
        <v>98</v>
      </c>
    </row>
    <row r="85" spans="2:10">
      <c r="B85" s="23" t="s">
        <v>81</v>
      </c>
      <c r="C85" s="43">
        <v>2017</v>
      </c>
    </row>
    <row r="86" spans="2:10">
      <c r="B86" s="23" t="s">
        <v>9</v>
      </c>
      <c r="C86" s="24"/>
    </row>
  </sheetData>
  <mergeCells count="48">
    <mergeCell ref="S28:T28"/>
    <mergeCell ref="S4:S5"/>
    <mergeCell ref="B15:B17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70:C73"/>
    <mergeCell ref="E43:E45"/>
    <mergeCell ref="F43:F45"/>
    <mergeCell ref="B70:B73"/>
    <mergeCell ref="G70:J70"/>
    <mergeCell ref="D71:D73"/>
    <mergeCell ref="E71:E73"/>
    <mergeCell ref="F71:F73"/>
    <mergeCell ref="B42:B45"/>
    <mergeCell ref="G42:G45"/>
    <mergeCell ref="C43:C45"/>
    <mergeCell ref="D43:D45"/>
    <mergeCell ref="G71:G73"/>
    <mergeCell ref="H71:H73"/>
    <mergeCell ref="I71:I73"/>
    <mergeCell ref="J71:J73"/>
    <mergeCell ref="B55:B58"/>
    <mergeCell ref="C55:C58"/>
    <mergeCell ref="D55:D58"/>
    <mergeCell ref="K28:L28"/>
    <mergeCell ref="B28:B29"/>
    <mergeCell ref="C28:D28"/>
    <mergeCell ref="C42:F42"/>
    <mergeCell ref="O28:P28"/>
    <mergeCell ref="I28:J28"/>
    <mergeCell ref="Q28:R28"/>
    <mergeCell ref="I3:N3"/>
    <mergeCell ref="C15:H15"/>
    <mergeCell ref="C16:H16"/>
    <mergeCell ref="E28:F28"/>
    <mergeCell ref="G28:H28"/>
    <mergeCell ref="M28:N28"/>
  </mergeCells>
  <dataValidations count="1">
    <dataValidation type="list" allowBlank="1" showInputMessage="1" showErrorMessage="1" sqref="C46:E48 C59:C61 E6:E7 C6:C7 G46:G48">
      <formula1>y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57</v>
      </c>
      <c r="C2" t="s">
        <v>58</v>
      </c>
      <c r="D2" t="s">
        <v>59</v>
      </c>
    </row>
    <row r="3" spans="2:4">
      <c r="B3" t="s">
        <v>60</v>
      </c>
      <c r="C3" t="s">
        <v>61</v>
      </c>
      <c r="D3" t="s">
        <v>62</v>
      </c>
    </row>
    <row r="4" spans="2:4">
      <c r="C4" t="s">
        <v>63</v>
      </c>
    </row>
    <row r="5" spans="2:4">
      <c r="C5" t="s">
        <v>64</v>
      </c>
    </row>
    <row r="6" spans="2:4">
      <c r="C6" t="s">
        <v>65</v>
      </c>
    </row>
    <row r="7" spans="2:4">
      <c r="C7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2017-08-21T21:30:01Z</dcterms:modified>
</cp:coreProperties>
</file>